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<sst xmlns="http://schemas.openxmlformats.org/spreadsheetml/2006/main" count="156" uniqueCount="56">
  <si>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</si>
  <si>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</si>
  <si>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</si>
  <si>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</si>
  <si>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</si>
  <si>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</si>
  <si>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</si>
  <si>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</si>
  <si>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</si>
  <si>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</si>
  <si>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</si>
  <si>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</si>
  <si>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</si>
  <si>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</si>
  <si>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</si>
  <si>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</si>
  <si>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</si>
  <si>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</si>
  <si>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</si>
  <si>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</si>
  <si>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</si>
  <si>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</si>
  <si>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</si>
  <si>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</si>
  <si>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</si>
  <si>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</si>
  <si>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</si>
  <si>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</si>
  <si>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</si>
  <si>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</si>
  <si>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</si>
  <si>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</si>
  <si>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</si>
  <si>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</si>
  <si>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</si>
  <si>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</si>
  <si>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</si>
  <si>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</si>
  <si>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</si>
  <si>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</si>
  <si>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</si>
  <si>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</si>
  <si>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</si>
  <si>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</si>
  <si>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</si>
  <si>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</si>
  <si>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</si>
  <si>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</si>
  <si>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</si>
  <si>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</si>
  <si>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</si>
  <si>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</si>
  <si>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</si>
  <si>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APRILE</t>
  </si>
  <si>
    <t>SI SPECIFICA CHE I DATI SU INDICATI  SI RIFERISCONO A N.  76    UNITA' DI PERSONALE A TEMPO INDETERMINATIO E N.    4    A TEMPO DETERMINATO.</t>
  </si>
  <si>
    <t>SI SPECIFICA CHE I DATI SU INDICATI  SI RIFERISCONO A N.  76      UNITA' DI PERSONALE A TEMPO INDETERMINATIO E N.    4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</si>
</sst>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" fillId="0" borderId="13" xfId="0" applyFont="1" applyBorder="1" applyAlignment="1">
      <alignment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16">
      <selection activeCell="N90" sqref="N90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06" t="s">
        <v>21</v>
      </c>
      <c r="I16" s="152" t="s">
        <v>53</v>
      </c>
      <c r="J16" s="153"/>
      <c r="K16" s="153"/>
      <c r="L16" s="153">
        <v>2020</v>
      </c>
      <c r="M16" s="153"/>
    </row>
    <row r="17" spans="8:13" ht="12.75">
      <c r="H17" s="106"/>
      <c r="I17" s="153"/>
      <c r="J17" s="153"/>
      <c r="K17" s="153"/>
      <c r="L17" s="153"/>
      <c r="M17" s="153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27" t="s">
        <v>4</v>
      </c>
      <c r="E22" s="140" t="s">
        <v>8</v>
      </c>
      <c r="F22" s="141"/>
      <c r="G22" s="142"/>
      <c r="H22" s="112" t="s">
        <v>20</v>
      </c>
      <c r="I22" s="137"/>
      <c r="J22" s="112" t="s">
        <v>5</v>
      </c>
      <c r="K22" s="1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31" t="s">
        <v>7</v>
      </c>
      <c r="C23" s="132"/>
      <c r="D23" s="128"/>
      <c r="E23" s="133" t="s">
        <v>22</v>
      </c>
      <c r="F23" s="134"/>
      <c r="G23" s="135"/>
      <c r="H23" s="133"/>
      <c r="I23" s="135"/>
      <c r="J23" s="133" t="s">
        <v>6</v>
      </c>
      <c r="K23" s="13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23" t="s">
        <v>9</v>
      </c>
      <c r="C25" s="124"/>
      <c r="D25" s="49">
        <v>14</v>
      </c>
      <c r="E25" s="114">
        <v>294</v>
      </c>
      <c r="F25" s="115"/>
      <c r="G25" s="116"/>
      <c r="H25" s="117">
        <v>55</v>
      </c>
      <c r="I25" s="118"/>
      <c r="J25" s="119">
        <v>18.71</v>
      </c>
      <c r="K25" s="120"/>
    </row>
    <row r="26" spans="7:11" ht="12.75">
      <c r="G26" s="14"/>
      <c r="H26" s="125"/>
      <c r="I26" s="126"/>
      <c r="J26" s="125"/>
      <c r="K26" s="126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27" t="s">
        <v>4</v>
      </c>
      <c r="E32" s="129" t="s">
        <v>8</v>
      </c>
      <c r="F32" s="130"/>
      <c r="G32" s="127"/>
      <c r="H32" s="138"/>
      <c r="I32" s="139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31" t="s">
        <v>7</v>
      </c>
      <c r="C33" s="132"/>
      <c r="D33" s="128"/>
      <c r="E33" s="133" t="s">
        <v>22</v>
      </c>
      <c r="F33" s="134"/>
      <c r="G33" s="135"/>
      <c r="H33" s="121" t="s">
        <v>20</v>
      </c>
      <c r="I33" s="122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23" t="s">
        <v>9</v>
      </c>
      <c r="C35" s="124"/>
      <c r="D35" s="49">
        <v>19</v>
      </c>
      <c r="E35" s="114">
        <v>404</v>
      </c>
      <c r="F35" s="115"/>
      <c r="G35" s="116"/>
      <c r="H35" s="117">
        <v>98</v>
      </c>
      <c r="I35" s="118"/>
      <c r="J35" s="119">
        <v>24.26</v>
      </c>
      <c r="K35" s="120"/>
      <c r="O35" s="5"/>
      <c r="P35" s="5"/>
      <c r="Q35" s="143"/>
      <c r="R35" s="143"/>
      <c r="S35" s="143"/>
      <c r="T35" s="143"/>
      <c r="U35" s="144"/>
      <c r="V35" s="144"/>
      <c r="W35" s="55"/>
      <c r="X35" s="55"/>
    </row>
    <row r="36" spans="7:24" ht="12.75">
      <c r="G36" s="14"/>
      <c r="H36" s="15"/>
      <c r="I36" s="16"/>
      <c r="J36" s="15"/>
      <c r="K36" s="16"/>
      <c r="O36" s="143"/>
      <c r="P36" s="143"/>
      <c r="Q36" s="143"/>
      <c r="R36" s="145"/>
      <c r="S36" s="145"/>
      <c r="T36" s="145"/>
      <c r="U36" s="144"/>
      <c r="V36" s="144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27" t="s">
        <v>4</v>
      </c>
      <c r="E42" s="129" t="s">
        <v>8</v>
      </c>
      <c r="F42" s="130"/>
      <c r="G42" s="127"/>
      <c r="H42" s="138"/>
      <c r="I42" s="139"/>
      <c r="J42" s="50" t="s">
        <v>5</v>
      </c>
      <c r="K42" s="51"/>
    </row>
    <row r="43" spans="2:11" ht="13.5" thickBot="1">
      <c r="B43" s="131" t="s">
        <v>7</v>
      </c>
      <c r="C43" s="132"/>
      <c r="D43" s="128"/>
      <c r="E43" s="133" t="s">
        <v>22</v>
      </c>
      <c r="F43" s="134"/>
      <c r="G43" s="135"/>
      <c r="H43" s="121" t="s">
        <v>20</v>
      </c>
      <c r="I43" s="122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23" t="s">
        <v>9</v>
      </c>
      <c r="C45" s="124"/>
      <c r="D45" s="49">
        <v>17</v>
      </c>
      <c r="E45" s="114">
        <v>341</v>
      </c>
      <c r="F45" s="115"/>
      <c r="G45" s="116"/>
      <c r="H45" s="117">
        <v>94</v>
      </c>
      <c r="I45" s="118"/>
      <c r="J45" s="119">
        <v>27.57</v>
      </c>
      <c r="K45" s="120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27" t="s">
        <v>4</v>
      </c>
      <c r="E52" s="129" t="s">
        <v>8</v>
      </c>
      <c r="F52" s="130"/>
      <c r="G52" s="127"/>
      <c r="H52" s="138"/>
      <c r="I52" s="139"/>
      <c r="J52" s="50" t="s">
        <v>5</v>
      </c>
      <c r="K52" s="51"/>
    </row>
    <row r="53" spans="2:12" ht="13.5" customHeight="1" thickBot="1">
      <c r="B53" s="131" t="s">
        <v>7</v>
      </c>
      <c r="C53" s="132"/>
      <c r="D53" s="128"/>
      <c r="E53" s="133" t="s">
        <v>22</v>
      </c>
      <c r="F53" s="134"/>
      <c r="G53" s="135"/>
      <c r="H53" s="121" t="s">
        <v>20</v>
      </c>
      <c r="I53" s="122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23" t="s">
        <v>9</v>
      </c>
      <c r="C55" s="124"/>
      <c r="D55" s="49">
        <v>3</v>
      </c>
      <c r="E55" s="114">
        <v>63</v>
      </c>
      <c r="F55" s="115"/>
      <c r="G55" s="116"/>
      <c r="H55" s="117">
        <v>30</v>
      </c>
      <c r="I55" s="118"/>
      <c r="J55" s="119">
        <v>47.62</v>
      </c>
      <c r="K55" s="120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46" t="s">
        <v>25</v>
      </c>
      <c r="C60" s="146"/>
      <c r="D60" s="146"/>
      <c r="E60" s="146"/>
      <c r="F60" s="146"/>
      <c r="G60" s="146"/>
      <c r="H60" s="146"/>
      <c r="I60" s="146"/>
      <c r="J60" s="146"/>
      <c r="K60" s="146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27" t="s">
        <v>4</v>
      </c>
      <c r="E62" s="129" t="s">
        <v>8</v>
      </c>
      <c r="F62" s="130"/>
      <c r="G62" s="127"/>
      <c r="H62" s="138"/>
      <c r="I62" s="139"/>
      <c r="J62" s="50" t="s">
        <v>5</v>
      </c>
      <c r="K62" s="51"/>
    </row>
    <row r="63" spans="2:11" s="14" customFormat="1" ht="16.5" customHeight="1" thickBot="1">
      <c r="B63" s="131" t="s">
        <v>7</v>
      </c>
      <c r="C63" s="132"/>
      <c r="D63" s="128"/>
      <c r="E63" s="133" t="s">
        <v>22</v>
      </c>
      <c r="F63" s="134"/>
      <c r="G63" s="135"/>
      <c r="H63" s="121" t="s">
        <v>20</v>
      </c>
      <c r="I63" s="122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23" t="s">
        <v>9</v>
      </c>
      <c r="C65" s="124"/>
      <c r="D65" s="49">
        <v>8</v>
      </c>
      <c r="E65" s="114">
        <v>168</v>
      </c>
      <c r="F65" s="115"/>
      <c r="G65" s="116"/>
      <c r="H65" s="117">
        <v>23</v>
      </c>
      <c r="I65" s="118"/>
      <c r="J65" s="119">
        <v>13.69</v>
      </c>
      <c r="K65" s="120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2:11" s="14" customFormat="1" ht="12.75" customHeight="1">
      <c r="B72" s="3"/>
      <c r="C72" s="4"/>
      <c r="D72" s="127" t="s">
        <v>4</v>
      </c>
      <c r="E72" s="129" t="s">
        <v>8</v>
      </c>
      <c r="F72" s="130"/>
      <c r="G72" s="127"/>
      <c r="H72" s="138"/>
      <c r="I72" s="139"/>
      <c r="J72" s="50" t="s">
        <v>5</v>
      </c>
      <c r="K72" s="51"/>
    </row>
    <row r="73" spans="2:11" s="14" customFormat="1" ht="19.5" customHeight="1" thickBot="1">
      <c r="B73" s="131" t="s">
        <v>7</v>
      </c>
      <c r="C73" s="132"/>
      <c r="D73" s="128"/>
      <c r="E73" s="133" t="s">
        <v>22</v>
      </c>
      <c r="F73" s="134"/>
      <c r="G73" s="135"/>
      <c r="H73" s="121" t="s">
        <v>20</v>
      </c>
      <c r="I73" s="122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23" t="s">
        <v>9</v>
      </c>
      <c r="C75" s="124"/>
      <c r="D75" s="49">
        <v>6</v>
      </c>
      <c r="E75" s="114">
        <v>141</v>
      </c>
      <c r="F75" s="115"/>
      <c r="G75" s="116"/>
      <c r="H75" s="117">
        <v>25</v>
      </c>
      <c r="I75" s="118"/>
      <c r="J75" s="119">
        <v>17.73</v>
      </c>
      <c r="K75" s="120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47" t="s">
        <v>27</v>
      </c>
      <c r="C80" s="147"/>
      <c r="D80" s="147"/>
      <c r="E80" s="147"/>
      <c r="F80" s="147"/>
      <c r="G80" s="147"/>
    </row>
    <row r="81" spans="2:12" s="14" customFormat="1" ht="14.25" customHeight="1" thickBot="1">
      <c r="B81"/>
      <c r="C81" s="146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2:11" s="14" customFormat="1" ht="12.75">
      <c r="B82" s="3"/>
      <c r="C82" s="4"/>
      <c r="D82" s="127" t="s">
        <v>4</v>
      </c>
      <c r="E82" s="129" t="s">
        <v>8</v>
      </c>
      <c r="F82" s="130"/>
      <c r="G82" s="127"/>
      <c r="H82" s="138"/>
      <c r="I82" s="139"/>
      <c r="J82" s="50" t="s">
        <v>5</v>
      </c>
      <c r="K82" s="51"/>
    </row>
    <row r="83" spans="2:11" s="14" customFormat="1" ht="13.5" thickBot="1">
      <c r="B83" s="131" t="s">
        <v>7</v>
      </c>
      <c r="C83" s="132"/>
      <c r="D83" s="128"/>
      <c r="E83" s="133" t="s">
        <v>22</v>
      </c>
      <c r="F83" s="134"/>
      <c r="G83" s="135"/>
      <c r="H83" s="121" t="s">
        <v>20</v>
      </c>
      <c r="I83" s="122"/>
      <c r="J83" s="52" t="s">
        <v>23</v>
      </c>
      <c r="K83" s="53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23" t="s">
        <v>9</v>
      </c>
      <c r="C85" s="124"/>
      <c r="D85" s="49">
        <v>13</v>
      </c>
      <c r="E85" s="114">
        <v>285</v>
      </c>
      <c r="F85" s="115"/>
      <c r="G85" s="116"/>
      <c r="H85" s="117">
        <v>68</v>
      </c>
      <c r="I85" s="118"/>
      <c r="J85" s="119">
        <v>23.86</v>
      </c>
      <c r="K85" s="120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43"/>
      <c r="L88" s="143"/>
      <c r="M88" s="143"/>
      <c r="N88" s="144"/>
      <c r="O88" s="144"/>
      <c r="P88" s="55"/>
      <c r="Q88" s="55"/>
    </row>
    <row r="89" ht="13.5" thickBot="1"/>
    <row r="90" spans="2:11" s="26" customFormat="1" ht="54.75" customHeight="1" thickBot="1">
      <c r="B90" s="150" t="s">
        <v>16</v>
      </c>
      <c r="C90" s="151"/>
      <c r="D90" s="18">
        <v>80</v>
      </c>
      <c r="E90" s="107">
        <v>1696</v>
      </c>
      <c r="F90" s="108"/>
      <c r="G90" s="109"/>
      <c r="H90" s="110">
        <v>393</v>
      </c>
      <c r="I90" s="111"/>
      <c r="J90" s="110">
        <v>23.17</v>
      </c>
      <c r="K90" s="111"/>
    </row>
    <row r="93" spans="2:11" ht="12.75">
      <c r="B93" s="154"/>
      <c r="C93" s="154"/>
      <c r="D93" s="154"/>
      <c r="E93" s="154"/>
      <c r="F93" s="154"/>
      <c r="G93" s="154"/>
      <c r="H93" s="154"/>
      <c r="I93" s="154"/>
      <c r="J93" s="154"/>
      <c r="K93" s="154"/>
    </row>
    <row r="94" spans="1:12" ht="12.75">
      <c r="A94" s="30"/>
      <c r="B94" s="155" t="s">
        <v>49</v>
      </c>
      <c r="C94" s="155"/>
      <c r="D94" s="155"/>
      <c r="E94" s="155"/>
      <c r="F94" s="155"/>
      <c r="G94" s="155"/>
      <c r="H94" s="155"/>
      <c r="I94" s="155"/>
      <c r="J94" s="155"/>
      <c r="K94" s="155"/>
      <c r="L94" s="44"/>
    </row>
    <row r="95" spans="1:12" ht="12.75">
      <c r="A95" s="30"/>
      <c r="B95" s="155" t="s">
        <v>47</v>
      </c>
      <c r="C95" s="155"/>
      <c r="D95" s="155"/>
      <c r="E95" s="155"/>
      <c r="F95" s="155"/>
      <c r="G95" s="155"/>
      <c r="H95" s="155"/>
      <c r="I95" s="155"/>
      <c r="J95" s="155"/>
      <c r="K95" s="155"/>
      <c r="L95" s="44"/>
    </row>
    <row r="96" spans="1:12" ht="12.75">
      <c r="A96" s="30"/>
      <c r="B96" s="155" t="s">
        <v>48</v>
      </c>
      <c r="C96" s="155"/>
      <c r="D96" s="155"/>
      <c r="E96" s="155"/>
      <c r="F96" s="155"/>
      <c r="G96" s="155"/>
      <c r="H96" s="155"/>
      <c r="I96" s="155"/>
      <c r="J96" s="155"/>
      <c r="K96" s="155"/>
      <c r="L96" s="44"/>
    </row>
    <row r="97" spans="1:12" ht="12.75">
      <c r="A97" s="30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44"/>
    </row>
    <row r="98" spans="1:11" ht="15">
      <c r="A98" s="22"/>
      <c r="B98" s="149" t="s">
        <v>55</v>
      </c>
      <c r="C98" s="149"/>
      <c r="D98" s="149"/>
      <c r="E98" s="149"/>
      <c r="F98" s="149"/>
      <c r="G98" s="149"/>
      <c r="H98" s="149"/>
      <c r="I98" s="149"/>
      <c r="J98" s="149"/>
      <c r="K98" s="149"/>
    </row>
    <row r="110" ht="12.75">
      <c r="E110" s="59"/>
    </row>
  </sheetData>
  <sheetProtection/>
  <mergeCells count="98"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H52:I52"/>
    <mergeCell ref="B53:C53"/>
    <mergeCell ref="E53:G53"/>
    <mergeCell ref="H53:I53"/>
    <mergeCell ref="B60:K60"/>
    <mergeCell ref="C71:L71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42:I42"/>
    <mergeCell ref="Q35:Q36"/>
    <mergeCell ref="R35:T35"/>
    <mergeCell ref="U35:V35"/>
    <mergeCell ref="O36:P36"/>
    <mergeCell ref="R36:T36"/>
    <mergeCell ref="U36:V36"/>
    <mergeCell ref="J35:K35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B25:C25"/>
    <mergeCell ref="J26:K26"/>
    <mergeCell ref="H25:I25"/>
    <mergeCell ref="H26:I26"/>
    <mergeCell ref="D32:D33"/>
    <mergeCell ref="E32:G32"/>
    <mergeCell ref="B33:C33"/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76">
      <selection activeCell="I87" sqref="I87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53</v>
      </c>
      <c r="J17" s="100">
        <v>2020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27" t="s">
        <v>33</v>
      </c>
      <c r="E22" s="129" t="s">
        <v>8</v>
      </c>
      <c r="F22" s="130"/>
      <c r="G22" s="127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31" t="s">
        <v>7</v>
      </c>
      <c r="C23" s="132"/>
      <c r="D23" s="128"/>
      <c r="E23" s="121" t="s">
        <v>35</v>
      </c>
      <c r="F23" s="168"/>
      <c r="G23" s="122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23" t="s">
        <v>9</v>
      </c>
      <c r="C25" s="124"/>
      <c r="D25" s="49">
        <v>14</v>
      </c>
      <c r="E25" s="167">
        <v>294</v>
      </c>
      <c r="F25" s="115"/>
      <c r="G25" s="116"/>
      <c r="H25" s="101">
        <v>239</v>
      </c>
      <c r="I25" s="37">
        <v>81.29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27" t="s">
        <v>33</v>
      </c>
      <c r="E32" s="129" t="s">
        <v>8</v>
      </c>
      <c r="F32" s="130"/>
      <c r="G32" s="127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31" t="s">
        <v>7</v>
      </c>
      <c r="C33" s="132"/>
      <c r="D33" s="128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23" t="s">
        <v>9</v>
      </c>
      <c r="C35" s="124"/>
      <c r="D35" s="49">
        <v>19</v>
      </c>
      <c r="E35" s="114">
        <v>404</v>
      </c>
      <c r="F35" s="115"/>
      <c r="G35" s="116"/>
      <c r="H35" s="101">
        <v>306</v>
      </c>
      <c r="I35" s="37">
        <v>75.74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27" t="s">
        <v>33</v>
      </c>
      <c r="E42" s="129" t="s">
        <v>8</v>
      </c>
      <c r="F42" s="130"/>
      <c r="G42" s="127"/>
      <c r="H42" s="3"/>
      <c r="I42" s="34" t="s">
        <v>37</v>
      </c>
      <c r="J42" s="14"/>
      <c r="K42" s="14"/>
      <c r="L42" s="14"/>
    </row>
    <row r="43" spans="2:12" ht="13.5" thickBot="1">
      <c r="B43" s="131" t="s">
        <v>7</v>
      </c>
      <c r="C43" s="132"/>
      <c r="D43" s="128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23" t="s">
        <v>9</v>
      </c>
      <c r="C45" s="124"/>
      <c r="D45" s="49">
        <v>17</v>
      </c>
      <c r="E45" s="114">
        <v>341</v>
      </c>
      <c r="F45" s="115"/>
      <c r="G45" s="116"/>
      <c r="H45" s="101">
        <v>247</v>
      </c>
      <c r="I45" s="37">
        <v>72.43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56"/>
      <c r="K47" s="157"/>
      <c r="L47" s="17"/>
      <c r="M47" s="17"/>
      <c r="N47" s="29"/>
      <c r="O47" s="158"/>
      <c r="P47" s="159"/>
      <c r="Q47" s="159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74" t="s">
        <v>24</v>
      </c>
      <c r="C50" s="184"/>
      <c r="D50" s="184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65" t="s">
        <v>7</v>
      </c>
      <c r="C53" s="166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9" t="s">
        <v>9</v>
      </c>
      <c r="C55" s="170"/>
      <c r="D55" s="86">
        <v>3</v>
      </c>
      <c r="E55" s="171">
        <v>63</v>
      </c>
      <c r="F55" s="172"/>
      <c r="G55" s="173"/>
      <c r="H55" s="102">
        <v>33</v>
      </c>
      <c r="I55" s="81">
        <v>52.38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74" t="s">
        <v>25</v>
      </c>
      <c r="C60" s="174"/>
      <c r="D60" s="174"/>
      <c r="E60" s="174"/>
      <c r="F60" s="174"/>
      <c r="G60" s="174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56"/>
      <c r="K61" s="157"/>
      <c r="L61" s="17"/>
      <c r="M61" s="17"/>
      <c r="N61" s="29"/>
      <c r="O61" s="158"/>
      <c r="P61" s="159"/>
      <c r="Q61" s="159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60"/>
      <c r="C62" s="161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21" t="s">
        <v>7</v>
      </c>
      <c r="C63" s="122"/>
      <c r="D63" s="13" t="s">
        <v>39</v>
      </c>
      <c r="E63" s="162" t="s">
        <v>35</v>
      </c>
      <c r="F63" s="163"/>
      <c r="G63" s="164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23" t="s">
        <v>9</v>
      </c>
      <c r="C65" s="124"/>
      <c r="D65" s="49">
        <v>8</v>
      </c>
      <c r="E65" s="114">
        <v>168</v>
      </c>
      <c r="F65" s="115"/>
      <c r="G65" s="116"/>
      <c r="H65" s="101">
        <v>145</v>
      </c>
      <c r="I65" s="37">
        <v>86.31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46" t="s">
        <v>41</v>
      </c>
      <c r="C70" s="181"/>
      <c r="D70" s="181"/>
      <c r="E70" s="181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82"/>
      <c r="C72" s="183"/>
      <c r="D72" s="12"/>
      <c r="E72" s="175" t="s">
        <v>8</v>
      </c>
      <c r="F72" s="176"/>
      <c r="G72" s="177"/>
      <c r="H72" s="3"/>
      <c r="I72" s="34" t="s">
        <v>40</v>
      </c>
      <c r="J72" s="5"/>
      <c r="K72" s="5"/>
      <c r="L72" s="14"/>
    </row>
    <row r="73" spans="2:12" ht="24" customHeight="1" thickBot="1">
      <c r="B73" s="121" t="s">
        <v>7</v>
      </c>
      <c r="C73" s="122"/>
      <c r="D73" s="13" t="s">
        <v>42</v>
      </c>
      <c r="E73" s="162" t="s">
        <v>43</v>
      </c>
      <c r="F73" s="163"/>
      <c r="G73" s="164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23" t="s">
        <v>16</v>
      </c>
      <c r="C75" s="124"/>
      <c r="D75" s="49">
        <v>6</v>
      </c>
      <c r="E75" s="114">
        <v>141</v>
      </c>
      <c r="F75" s="115"/>
      <c r="G75" s="116"/>
      <c r="H75" s="101">
        <v>116</v>
      </c>
      <c r="I75" s="37">
        <v>82.27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46" t="s">
        <v>27</v>
      </c>
      <c r="C80" s="146"/>
      <c r="D80" s="146"/>
      <c r="E80" s="146"/>
      <c r="F80" s="146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5" t="s">
        <v>8</v>
      </c>
      <c r="F82" s="176"/>
      <c r="G82" s="177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21" t="s">
        <v>7</v>
      </c>
      <c r="C83" s="185"/>
      <c r="D83" s="90" t="s">
        <v>44</v>
      </c>
      <c r="E83" s="178" t="s">
        <v>45</v>
      </c>
      <c r="F83" s="179"/>
      <c r="G83" s="180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87"/>
      <c r="C84" s="188"/>
      <c r="D84" s="18">
        <v>15</v>
      </c>
      <c r="E84" s="167">
        <v>331</v>
      </c>
      <c r="F84" s="115"/>
      <c r="G84" s="115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23" t="s">
        <v>16</v>
      </c>
      <c r="C86" s="109"/>
      <c r="D86" s="18">
        <v>13</v>
      </c>
      <c r="E86" s="107">
        <v>285</v>
      </c>
      <c r="F86" s="108"/>
      <c r="G86" s="109"/>
      <c r="H86" s="105">
        <v>217</v>
      </c>
      <c r="I86" s="38">
        <v>76.14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86" t="s">
        <v>16</v>
      </c>
      <c r="C91" s="186"/>
      <c r="D91" s="103">
        <v>80</v>
      </c>
      <c r="E91" s="98"/>
      <c r="F91" s="98"/>
      <c r="G91" s="104">
        <v>1696</v>
      </c>
      <c r="H91" s="104">
        <v>1303</v>
      </c>
      <c r="I91" s="104">
        <v>76.83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55" t="s">
        <v>51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4"/>
    </row>
    <row r="96" spans="2:12" ht="12.75">
      <c r="B96" s="155" t="s">
        <v>50</v>
      </c>
      <c r="C96" s="155"/>
      <c r="D96" s="155"/>
      <c r="E96" s="155"/>
      <c r="F96" s="155"/>
      <c r="G96" s="155"/>
      <c r="H96" s="155"/>
      <c r="I96" s="155"/>
      <c r="J96" s="155"/>
      <c r="K96" s="155"/>
      <c r="L96" s="14"/>
    </row>
    <row r="97" spans="2:11" ht="12.75">
      <c r="B97" s="155" t="s">
        <v>52</v>
      </c>
      <c r="C97" s="155"/>
      <c r="D97" s="155"/>
      <c r="E97" s="155"/>
      <c r="F97" s="155"/>
      <c r="G97" s="155"/>
      <c r="H97" s="155"/>
      <c r="I97" s="155"/>
      <c r="J97" s="155"/>
      <c r="K97" s="155"/>
    </row>
    <row r="98" spans="2:9" ht="12.75">
      <c r="B98" s="154"/>
      <c r="C98" s="154"/>
      <c r="D98" s="154"/>
      <c r="E98" s="154"/>
      <c r="F98" s="154"/>
      <c r="G98" s="154"/>
      <c r="H98" s="154"/>
      <c r="I98" s="154"/>
    </row>
    <row r="99" spans="2:11" ht="12.75">
      <c r="B99" s="149" t="s">
        <v>54</v>
      </c>
      <c r="C99" s="149"/>
      <c r="D99" s="149"/>
      <c r="E99" s="149"/>
      <c r="F99" s="149"/>
      <c r="G99" s="149"/>
      <c r="H99" s="149"/>
      <c r="I99" s="149"/>
      <c r="J99" s="149"/>
      <c r="K99" s="149"/>
    </row>
  </sheetData>
  <sheetProtection/>
  <mergeCells count="51">
    <mergeCell ref="B99:K99"/>
    <mergeCell ref="B83:C83"/>
    <mergeCell ref="B91:C91"/>
    <mergeCell ref="B86:C86"/>
    <mergeCell ref="E86:G86"/>
    <mergeCell ref="B84:C84"/>
    <mergeCell ref="E73:G73"/>
    <mergeCell ref="B80:F80"/>
    <mergeCell ref="B75:C75"/>
    <mergeCell ref="E75:G75"/>
    <mergeCell ref="B98:I98"/>
    <mergeCell ref="B95:K95"/>
    <mergeCell ref="B96:K96"/>
    <mergeCell ref="B97:K97"/>
    <mergeCell ref="E84:G84"/>
    <mergeCell ref="E42:G42"/>
    <mergeCell ref="B43:C43"/>
    <mergeCell ref="B50:D50"/>
    <mergeCell ref="B45:C45"/>
    <mergeCell ref="E45:G45"/>
    <mergeCell ref="D32:D33"/>
    <mergeCell ref="E32:G32"/>
    <mergeCell ref="B33:C33"/>
    <mergeCell ref="B35:C35"/>
    <mergeCell ref="E35:G35"/>
    <mergeCell ref="D42:D43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D22:D23"/>
    <mergeCell ref="E22:G22"/>
    <mergeCell ref="B23:C23"/>
    <mergeCell ref="B25:C25"/>
    <mergeCell ref="E25:G25"/>
    <mergeCell ref="E23:G23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2020-06-15T09:35:51Z</dcterms:modified>
  <cp:category/>
  <cp:version/>
  <cp:contentType/>
  <cp:contentStatus/>
</cp:coreProperties>
</file>