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<sst xmlns="http://schemas.openxmlformats.org/spreadsheetml/2006/main" count="154" uniqueCount="55">
  <si>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</si>
  <si>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</si>
  <si>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</si>
  <si>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</si>
  <si>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</si>
  <si>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</si>
  <si>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</si>
  <si>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</si>
  <si>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</si>
  <si>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</si>
  <si>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</si>
  <si>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</si>
  <si>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</si>
  <si>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</si>
  <si>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</si>
  <si>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</si>
  <si>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</si>
  <si>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</si>
  <si>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</si>
  <si>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</si>
  <si>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</si>
  <si>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</si>
  <si>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</si>
  <si>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</si>
  <si>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</si>
  <si>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</si>
  <si>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</si>
  <si>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</si>
  <si>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</si>
  <si>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</si>
  <si>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</si>
  <si>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</si>
  <si>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</si>
  <si>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</si>
  <si>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</si>
  <si>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</si>
  <si>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</si>
  <si>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</si>
  <si>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</si>
  <si>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</si>
  <si>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</si>
  <si>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</si>
  <si>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</si>
  <si>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</si>
  <si>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</si>
  <si>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</si>
  <si>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</si>
  <si>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</si>
  <si>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</si>
  <si>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</si>
  <si>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</si>
  <si>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</si>
  <si>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</si>
  <si>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SI SPECIFICA CHE I DATI SU INDICATI  SI RIFERISCONO A N.  78      UNITA' DI PERSONALE A TEMPO INDETERMINATIO E N.    2    A TEMPO DETERMINATO.</t>
  </si>
  <si>
    <t>SI SPECIFICA CHE I DATI SU INDICATI  SI RIFERISCONO A N.   78     UNITA' DI PERSONALE A TEMPO INDETERMINATIO E N.   2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</si>
</sst>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26" fillId="0" borderId="31" xfId="0" applyNumberFormat="1" applyFont="1" applyBorder="1" applyAlignment="1">
      <alignment/>
    </xf>
    <xf numFmtId="0" fontId="7" fillId="0" borderId="25" xfId="0" applyNumberFormat="1" applyFont="1" applyBorder="1" applyAlignment="1">
      <alignment wrapText="1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8" fillId="0" borderId="3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79">
      <selection activeCell="L90" sqref="L90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2" t="s">
        <v>28</v>
      </c>
      <c r="I4" s="42"/>
      <c r="J4" s="42"/>
      <c r="K4" s="41"/>
      <c r="L4" s="41"/>
      <c r="M4" s="43"/>
    </row>
    <row r="5" spans="8:15" ht="18">
      <c r="H5" s="42" t="s">
        <v>12</v>
      </c>
      <c r="I5" s="42"/>
      <c r="J5" s="42"/>
      <c r="K5" s="41"/>
      <c r="L5" s="41"/>
      <c r="M5" s="43"/>
      <c r="N5" s="43"/>
      <c r="O5" s="43"/>
    </row>
    <row r="6" spans="8:15" ht="18">
      <c r="H6" s="42" t="s">
        <v>13</v>
      </c>
      <c r="I6" s="42"/>
      <c r="J6" s="42"/>
      <c r="K6" s="41"/>
      <c r="L6" s="41"/>
      <c r="M6" s="43"/>
      <c r="N6" s="43"/>
      <c r="O6" s="43"/>
    </row>
    <row r="7" spans="8:15" ht="18">
      <c r="H7" s="42" t="s">
        <v>14</v>
      </c>
      <c r="I7" s="41"/>
      <c r="J7" s="41"/>
      <c r="K7" s="41"/>
      <c r="L7" s="41"/>
      <c r="M7" s="43"/>
      <c r="N7" s="43"/>
      <c r="O7" s="43"/>
    </row>
    <row r="8" spans="3:4" ht="27.75">
      <c r="C8" s="21" t="s">
        <v>11</v>
      </c>
      <c r="D8" s="21"/>
    </row>
    <row r="9" spans="3:11" ht="27.75">
      <c r="C9" s="21"/>
      <c r="D9" s="21"/>
      <c r="H9" s="44" t="s">
        <v>0</v>
      </c>
      <c r="I9" s="44"/>
      <c r="J9" s="44"/>
      <c r="K9" s="44"/>
    </row>
    <row r="10" spans="3:11" ht="27.75">
      <c r="C10" s="21"/>
      <c r="D10" s="21"/>
      <c r="H10" s="44" t="s">
        <v>1</v>
      </c>
      <c r="I10" s="44"/>
      <c r="J10" s="44"/>
      <c r="K10" s="44"/>
    </row>
    <row r="13" spans="8:12" ht="12.75">
      <c r="H13" s="45" t="s">
        <v>2</v>
      </c>
      <c r="I13" s="45"/>
      <c r="J13" s="45"/>
      <c r="K13" s="45"/>
      <c r="L13" s="40"/>
    </row>
    <row r="14" spans="8:12" ht="12.75">
      <c r="H14" s="45" t="s">
        <v>3</v>
      </c>
      <c r="I14" s="45"/>
      <c r="J14" s="45"/>
      <c r="K14" s="45"/>
      <c r="L14" s="40"/>
    </row>
    <row r="16" spans="8:13" ht="12.75">
      <c r="H16" s="147" t="s">
        <v>21</v>
      </c>
      <c r="I16" s="104">
        <v>43374</v>
      </c>
      <c r="J16" s="105"/>
      <c r="K16" s="105"/>
      <c r="L16" s="105"/>
      <c r="M16" s="105"/>
    </row>
    <row r="17" spans="8:13" ht="12.75">
      <c r="H17" s="147"/>
      <c r="I17" s="105"/>
      <c r="J17" s="105"/>
      <c r="K17" s="105"/>
      <c r="L17" s="105"/>
      <c r="M17" s="105"/>
    </row>
    <row r="20" spans="2:8" ht="18">
      <c r="B20" s="46" t="s">
        <v>17</v>
      </c>
      <c r="C20" s="47"/>
      <c r="D20" s="47"/>
      <c r="H20" s="47"/>
    </row>
    <row r="21" ht="13.5" thickBot="1"/>
    <row r="22" spans="2:40" s="1" customFormat="1" ht="12.75" customHeight="1">
      <c r="B22" s="3"/>
      <c r="C22" s="4"/>
      <c r="D22" s="113" t="s">
        <v>4</v>
      </c>
      <c r="E22" s="142" t="s">
        <v>8</v>
      </c>
      <c r="F22" s="143"/>
      <c r="G22" s="144"/>
      <c r="H22" s="140" t="s">
        <v>20</v>
      </c>
      <c r="I22" s="141"/>
      <c r="J22" s="140" t="s">
        <v>5</v>
      </c>
      <c r="K22" s="15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1" t="s">
        <v>7</v>
      </c>
      <c r="C23" s="122"/>
      <c r="D23" s="114"/>
      <c r="E23" s="108" t="s">
        <v>22</v>
      </c>
      <c r="F23" s="109"/>
      <c r="G23" s="110"/>
      <c r="H23" s="108"/>
      <c r="I23" s="110"/>
      <c r="J23" s="108" t="s">
        <v>6</v>
      </c>
      <c r="K23" s="13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6"/>
      <c r="C24" s="16"/>
      <c r="D24" s="15"/>
      <c r="E24" s="15"/>
      <c r="F24" s="16"/>
      <c r="G24" s="16"/>
      <c r="H24" s="19"/>
      <c r="I24" s="20"/>
      <c r="J24" s="15"/>
      <c r="K24" s="38"/>
    </row>
    <row r="25" spans="2:11" s="14" customFormat="1" ht="27" thickBot="1">
      <c r="B25" s="131" t="s">
        <v>9</v>
      </c>
      <c r="C25" s="132"/>
      <c r="D25" s="48">
        <v>13</v>
      </c>
      <c r="E25" s="135">
        <v>299</v>
      </c>
      <c r="F25" s="136"/>
      <c r="G25" s="137"/>
      <c r="H25" s="123">
        <v>76</v>
      </c>
      <c r="I25" s="124"/>
      <c r="J25" s="125">
        <v>25.42</v>
      </c>
      <c r="K25" s="126"/>
    </row>
    <row r="26" spans="7:11" ht="12.75">
      <c r="G26" s="14"/>
      <c r="H26" s="145"/>
      <c r="I26" s="146"/>
      <c r="J26" s="145"/>
      <c r="K26" s="146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6" t="s">
        <v>15</v>
      </c>
      <c r="C30" s="47"/>
      <c r="E30" s="47"/>
      <c r="F30" s="47"/>
    </row>
    <row r="31" ht="13.5" thickBot="1"/>
    <row r="32" spans="2:40" s="1" customFormat="1" ht="12.75" customHeight="1">
      <c r="B32" s="3"/>
      <c r="C32" s="4"/>
      <c r="D32" s="113" t="s">
        <v>4</v>
      </c>
      <c r="E32" s="115" t="s">
        <v>8</v>
      </c>
      <c r="F32" s="116"/>
      <c r="G32" s="113"/>
      <c r="H32" s="119"/>
      <c r="I32" s="120"/>
      <c r="J32" s="49" t="s">
        <v>5</v>
      </c>
      <c r="K32" s="5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1" t="s">
        <v>7</v>
      </c>
      <c r="C33" s="122"/>
      <c r="D33" s="114"/>
      <c r="E33" s="108" t="s">
        <v>22</v>
      </c>
      <c r="F33" s="109"/>
      <c r="G33" s="110"/>
      <c r="H33" s="111" t="s">
        <v>20</v>
      </c>
      <c r="I33" s="112"/>
      <c r="J33" s="51" t="s">
        <v>23</v>
      </c>
      <c r="K33" s="52"/>
      <c r="L33" s="5"/>
      <c r="M33" s="5"/>
      <c r="N33" s="5"/>
      <c r="O33" s="46"/>
      <c r="P33" s="47"/>
      <c r="Q33"/>
      <c r="R33" s="47"/>
      <c r="S33" s="47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6"/>
      <c r="C34" s="16"/>
      <c r="D34" s="15"/>
      <c r="E34" s="15"/>
      <c r="F34" s="16"/>
      <c r="G34" s="16"/>
      <c r="H34" s="19"/>
      <c r="I34" s="20"/>
      <c r="J34" s="15"/>
      <c r="K34" s="38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31" t="s">
        <v>9</v>
      </c>
      <c r="C35" s="132"/>
      <c r="D35" s="48">
        <v>18</v>
      </c>
      <c r="E35" s="135">
        <v>422</v>
      </c>
      <c r="F35" s="136"/>
      <c r="G35" s="137"/>
      <c r="H35" s="123">
        <v>41</v>
      </c>
      <c r="I35" s="124"/>
      <c r="J35" s="125">
        <v>9.72</v>
      </c>
      <c r="K35" s="126"/>
      <c r="O35" s="5"/>
      <c r="P35" s="5"/>
      <c r="Q35" s="127"/>
      <c r="R35" s="127"/>
      <c r="S35" s="127"/>
      <c r="T35" s="127"/>
      <c r="U35" s="130"/>
      <c r="V35" s="130"/>
      <c r="W35" s="54"/>
      <c r="X35" s="54"/>
    </row>
    <row r="36" spans="7:24" ht="12.75">
      <c r="G36" s="14"/>
      <c r="H36" s="15"/>
      <c r="I36" s="16"/>
      <c r="J36" s="15"/>
      <c r="K36" s="16"/>
      <c r="O36" s="127"/>
      <c r="P36" s="127"/>
      <c r="Q36" s="127"/>
      <c r="R36" s="138"/>
      <c r="S36" s="138"/>
      <c r="T36" s="138"/>
      <c r="U36" s="130"/>
      <c r="V36" s="130"/>
      <c r="W36" s="54"/>
      <c r="X36" s="54"/>
    </row>
    <row r="37" spans="7:24" ht="12.75">
      <c r="G37" s="14"/>
      <c r="H37" s="15"/>
      <c r="I37" s="16"/>
      <c r="J37" s="15"/>
      <c r="K37" s="16"/>
      <c r="O37" s="53"/>
      <c r="P37" s="53"/>
      <c r="Q37" s="53"/>
      <c r="R37" s="55"/>
      <c r="S37" s="55"/>
      <c r="T37" s="55"/>
      <c r="U37" s="5"/>
      <c r="V37" s="5"/>
      <c r="W37" s="54"/>
      <c r="X37" s="54"/>
    </row>
    <row r="38" spans="7:24" ht="12.75">
      <c r="G38" s="14"/>
      <c r="H38" s="15"/>
      <c r="I38" s="16"/>
      <c r="J38" s="15"/>
      <c r="K38" s="16"/>
      <c r="O38" s="53"/>
      <c r="P38" s="53"/>
      <c r="Q38" s="53"/>
      <c r="R38" s="55"/>
      <c r="S38" s="55"/>
      <c r="T38" s="55"/>
      <c r="U38" s="5"/>
      <c r="V38" s="5"/>
      <c r="W38" s="54"/>
      <c r="X38" s="54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6" t="s">
        <v>19</v>
      </c>
      <c r="C40" s="47"/>
      <c r="E40" s="47"/>
      <c r="F40" s="47"/>
    </row>
    <row r="41" ht="13.5" thickBot="1"/>
    <row r="42" spans="2:11" ht="12.75">
      <c r="B42" s="3"/>
      <c r="C42" s="4"/>
      <c r="D42" s="113" t="s">
        <v>4</v>
      </c>
      <c r="E42" s="115" t="s">
        <v>8</v>
      </c>
      <c r="F42" s="116"/>
      <c r="G42" s="113"/>
      <c r="H42" s="119"/>
      <c r="I42" s="120"/>
      <c r="J42" s="49" t="s">
        <v>5</v>
      </c>
      <c r="K42" s="50"/>
    </row>
    <row r="43" spans="2:11" ht="13.5" thickBot="1">
      <c r="B43" s="121" t="s">
        <v>7</v>
      </c>
      <c r="C43" s="122"/>
      <c r="D43" s="114"/>
      <c r="E43" s="108" t="s">
        <v>22</v>
      </c>
      <c r="F43" s="109"/>
      <c r="G43" s="110"/>
      <c r="H43" s="111" t="s">
        <v>20</v>
      </c>
      <c r="I43" s="112"/>
      <c r="J43" s="51" t="s">
        <v>23</v>
      </c>
      <c r="K43" s="52"/>
    </row>
    <row r="44" spans="2:11" ht="13.5" thickBot="1">
      <c r="B44" s="86"/>
      <c r="C44" s="16"/>
      <c r="D44" s="15"/>
      <c r="E44" s="15"/>
      <c r="F44" s="16"/>
      <c r="G44" s="16"/>
      <c r="H44" s="19"/>
      <c r="I44" s="20"/>
      <c r="J44" s="15"/>
      <c r="K44" s="38"/>
    </row>
    <row r="45" spans="2:11" ht="27" thickBot="1">
      <c r="B45" s="131" t="s">
        <v>9</v>
      </c>
      <c r="C45" s="132"/>
      <c r="D45" s="48">
        <v>16</v>
      </c>
      <c r="E45" s="135">
        <v>346</v>
      </c>
      <c r="F45" s="136"/>
      <c r="G45" s="137"/>
      <c r="H45" s="123">
        <v>95</v>
      </c>
      <c r="I45" s="124"/>
      <c r="J45" s="125">
        <v>27.46</v>
      </c>
      <c r="K45" s="126"/>
    </row>
    <row r="46" spans="2:11" ht="12.75" customHeight="1">
      <c r="B46" s="31"/>
      <c r="C46" s="17"/>
      <c r="D46" s="29"/>
      <c r="E46" s="29"/>
      <c r="F46" s="32"/>
      <c r="G46" s="32"/>
      <c r="H46" s="28"/>
      <c r="I46" s="39"/>
      <c r="J46" s="28"/>
      <c r="K46" s="39"/>
    </row>
    <row r="47" spans="2:11" ht="12.75" customHeight="1">
      <c r="B47" s="31"/>
      <c r="C47" s="17"/>
      <c r="D47" s="29"/>
      <c r="E47" s="29"/>
      <c r="F47" s="32"/>
      <c r="G47" s="32"/>
      <c r="H47" s="28"/>
      <c r="I47" s="39"/>
      <c r="J47" s="28"/>
      <c r="K47" s="39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6" t="s">
        <v>24</v>
      </c>
      <c r="C50" s="47"/>
      <c r="E50" s="47"/>
      <c r="F50" s="47"/>
    </row>
    <row r="51" ht="13.5" thickBot="1"/>
    <row r="52" spans="2:11" ht="12.75" customHeight="1">
      <c r="B52" s="3"/>
      <c r="C52" s="4"/>
      <c r="D52" s="113" t="s">
        <v>4</v>
      </c>
      <c r="E52" s="115" t="s">
        <v>8</v>
      </c>
      <c r="F52" s="116"/>
      <c r="G52" s="113"/>
      <c r="H52" s="119"/>
      <c r="I52" s="120"/>
      <c r="J52" s="49" t="s">
        <v>5</v>
      </c>
      <c r="K52" s="50"/>
    </row>
    <row r="53" spans="2:12" ht="13.5" customHeight="1" thickBot="1">
      <c r="B53" s="121" t="s">
        <v>7</v>
      </c>
      <c r="C53" s="122"/>
      <c r="D53" s="114"/>
      <c r="E53" s="108" t="s">
        <v>22</v>
      </c>
      <c r="F53" s="109"/>
      <c r="G53" s="110"/>
      <c r="H53" s="111" t="s">
        <v>20</v>
      </c>
      <c r="I53" s="112"/>
      <c r="J53" s="51" t="s">
        <v>23</v>
      </c>
      <c r="K53" s="52"/>
      <c r="L53" s="15"/>
    </row>
    <row r="54" spans="2:12" ht="13.5" thickBot="1">
      <c r="B54" s="86"/>
      <c r="C54" s="16"/>
      <c r="D54" s="15"/>
      <c r="E54" s="15"/>
      <c r="F54" s="16"/>
      <c r="G54" s="16"/>
      <c r="H54" s="19"/>
      <c r="I54" s="20"/>
      <c r="J54" s="15"/>
      <c r="K54" s="38"/>
      <c r="L54" s="15"/>
    </row>
    <row r="55" spans="2:12" ht="27" customHeight="1" thickBot="1">
      <c r="B55" s="131" t="s">
        <v>9</v>
      </c>
      <c r="C55" s="132"/>
      <c r="D55" s="48">
        <v>3</v>
      </c>
      <c r="E55" s="135">
        <v>69</v>
      </c>
      <c r="F55" s="136"/>
      <c r="G55" s="137"/>
      <c r="H55" s="123">
        <v>6</v>
      </c>
      <c r="I55" s="124"/>
      <c r="J55" s="125">
        <v>8.7</v>
      </c>
      <c r="K55" s="126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39"/>
      <c r="J56" s="28"/>
      <c r="K56" s="39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39"/>
      <c r="J57" s="28"/>
      <c r="K57" s="39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39"/>
      <c r="J58" s="28"/>
      <c r="K58" s="39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39"/>
      <c r="J59" s="28"/>
      <c r="K59" s="39"/>
    </row>
    <row r="60" spans="2:11" s="14" customFormat="1" ht="16.5" customHeight="1">
      <c r="B60" s="133" t="s">
        <v>25</v>
      </c>
      <c r="C60" s="133"/>
      <c r="D60" s="133"/>
      <c r="E60" s="133"/>
      <c r="F60" s="133"/>
      <c r="G60" s="133"/>
      <c r="H60" s="133"/>
      <c r="I60" s="133"/>
      <c r="J60" s="133"/>
      <c r="K60" s="133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13" t="s">
        <v>4</v>
      </c>
      <c r="E62" s="115" t="s">
        <v>8</v>
      </c>
      <c r="F62" s="116"/>
      <c r="G62" s="113"/>
      <c r="H62" s="119"/>
      <c r="I62" s="120"/>
      <c r="J62" s="49" t="s">
        <v>5</v>
      </c>
      <c r="K62" s="50"/>
    </row>
    <row r="63" spans="2:11" s="14" customFormat="1" ht="16.5" customHeight="1" thickBot="1">
      <c r="B63" s="121" t="s">
        <v>7</v>
      </c>
      <c r="C63" s="122"/>
      <c r="D63" s="114"/>
      <c r="E63" s="108" t="s">
        <v>22</v>
      </c>
      <c r="F63" s="109"/>
      <c r="G63" s="110"/>
      <c r="H63" s="111" t="s">
        <v>20</v>
      </c>
      <c r="I63" s="112"/>
      <c r="J63" s="51" t="s">
        <v>23</v>
      </c>
      <c r="K63" s="52"/>
    </row>
    <row r="64" spans="2:11" s="14" customFormat="1" ht="14.25" customHeight="1" thickBot="1">
      <c r="B64" s="86"/>
      <c r="C64" s="16"/>
      <c r="D64" s="15"/>
      <c r="E64" s="15"/>
      <c r="F64" s="16"/>
      <c r="G64" s="16"/>
      <c r="H64" s="19"/>
      <c r="I64" s="20"/>
      <c r="J64" s="15"/>
      <c r="K64" s="38"/>
    </row>
    <row r="65" spans="2:11" s="14" customFormat="1" ht="27" customHeight="1" thickBot="1">
      <c r="B65" s="131" t="s">
        <v>9</v>
      </c>
      <c r="C65" s="132"/>
      <c r="D65" s="48">
        <v>8</v>
      </c>
      <c r="E65" s="135">
        <v>161</v>
      </c>
      <c r="F65" s="136"/>
      <c r="G65" s="137"/>
      <c r="H65" s="123">
        <v>10</v>
      </c>
      <c r="I65" s="124"/>
      <c r="J65" s="125">
        <v>6.21</v>
      </c>
      <c r="K65" s="126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39"/>
      <c r="J66" s="28"/>
      <c r="K66" s="39"/>
    </row>
    <row r="67" spans="2:12" s="14" customFormat="1" ht="16.5" customHeight="1">
      <c r="B67" s="31"/>
      <c r="C67" s="17"/>
      <c r="D67" s="29"/>
      <c r="E67" s="29"/>
      <c r="F67" s="32"/>
      <c r="G67" s="32"/>
      <c r="H67" s="56"/>
      <c r="I67" s="41"/>
      <c r="K67" s="41"/>
      <c r="L67" s="41"/>
    </row>
    <row r="68" spans="2:12" s="14" customFormat="1" ht="12.75" customHeight="1">
      <c r="B68" s="31"/>
      <c r="C68" s="17"/>
      <c r="D68" s="29"/>
      <c r="E68" s="29"/>
      <c r="F68" s="32"/>
      <c r="G68" s="32"/>
      <c r="H68" s="56"/>
      <c r="I68" s="41"/>
      <c r="K68" s="41"/>
      <c r="L68" s="41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39"/>
      <c r="J69" s="28"/>
      <c r="K69" s="39"/>
      <c r="L69" s="41"/>
    </row>
    <row r="70" spans="2:4" s="14" customFormat="1" ht="18">
      <c r="B70" s="57" t="s">
        <v>26</v>
      </c>
      <c r="C70" s="57"/>
      <c r="D70" s="57"/>
    </row>
    <row r="71" spans="2:12" s="14" customFormat="1" ht="13.5" customHeight="1" thickBot="1">
      <c r="B71"/>
      <c r="C71" s="133"/>
      <c r="D71" s="133"/>
      <c r="E71" s="133"/>
      <c r="F71" s="133"/>
      <c r="G71" s="133"/>
      <c r="H71" s="133"/>
      <c r="I71" s="133"/>
      <c r="J71" s="133"/>
      <c r="K71" s="133"/>
      <c r="L71" s="133"/>
    </row>
    <row r="72" spans="2:11" s="14" customFormat="1" ht="12.75" customHeight="1">
      <c r="B72" s="3"/>
      <c r="C72" s="4"/>
      <c r="D72" s="113" t="s">
        <v>4</v>
      </c>
      <c r="E72" s="115" t="s">
        <v>8</v>
      </c>
      <c r="F72" s="116"/>
      <c r="G72" s="113"/>
      <c r="H72" s="119"/>
      <c r="I72" s="120"/>
      <c r="J72" s="49" t="s">
        <v>5</v>
      </c>
      <c r="K72" s="50"/>
    </row>
    <row r="73" spans="2:11" s="14" customFormat="1" ht="19.5" customHeight="1" thickBot="1">
      <c r="B73" s="121" t="s">
        <v>7</v>
      </c>
      <c r="C73" s="122"/>
      <c r="D73" s="114"/>
      <c r="E73" s="108" t="s">
        <v>22</v>
      </c>
      <c r="F73" s="109"/>
      <c r="G73" s="110"/>
      <c r="H73" s="111" t="s">
        <v>20</v>
      </c>
      <c r="I73" s="112"/>
      <c r="J73" s="51" t="s">
        <v>23</v>
      </c>
      <c r="K73" s="52"/>
    </row>
    <row r="74" spans="2:11" s="14" customFormat="1" ht="13.5" thickBot="1">
      <c r="B74" s="86"/>
      <c r="C74" s="16"/>
      <c r="D74" s="15"/>
      <c r="E74" s="15"/>
      <c r="F74" s="16"/>
      <c r="G74" s="16"/>
      <c r="H74" s="19"/>
      <c r="I74" s="20"/>
      <c r="J74" s="15"/>
      <c r="K74" s="38"/>
    </row>
    <row r="75" spans="2:11" s="14" customFormat="1" ht="27" customHeight="1" thickBot="1">
      <c r="B75" s="131" t="s">
        <v>9</v>
      </c>
      <c r="C75" s="132"/>
      <c r="D75" s="48">
        <v>7</v>
      </c>
      <c r="E75" s="135">
        <v>185</v>
      </c>
      <c r="F75" s="136"/>
      <c r="G75" s="137"/>
      <c r="H75" s="123">
        <v>12</v>
      </c>
      <c r="I75" s="124"/>
      <c r="J75" s="125">
        <v>6.49</v>
      </c>
      <c r="K75" s="126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34" t="s">
        <v>27</v>
      </c>
      <c r="C80" s="134"/>
      <c r="D80" s="134"/>
      <c r="E80" s="134"/>
      <c r="F80" s="134"/>
      <c r="G80" s="134"/>
    </row>
    <row r="81" spans="2:12" s="14" customFormat="1" ht="14.25" customHeight="1" thickBot="1">
      <c r="B81"/>
      <c r="C81" s="133"/>
      <c r="D81" s="133"/>
      <c r="E81" s="133"/>
      <c r="F81" s="133"/>
      <c r="G81" s="133"/>
      <c r="H81" s="133"/>
      <c r="I81" s="133"/>
      <c r="J81" s="133"/>
      <c r="K81" s="133"/>
      <c r="L81" s="133"/>
    </row>
    <row r="82" spans="2:11" s="14" customFormat="1" ht="12.75">
      <c r="B82" s="3"/>
      <c r="C82" s="4"/>
      <c r="D82" s="113" t="s">
        <v>4</v>
      </c>
      <c r="E82" s="115" t="s">
        <v>8</v>
      </c>
      <c r="F82" s="116"/>
      <c r="G82" s="113"/>
      <c r="H82" s="119"/>
      <c r="I82" s="120"/>
      <c r="J82" s="49" t="s">
        <v>5</v>
      </c>
      <c r="K82" s="50"/>
    </row>
    <row r="83" spans="2:11" s="14" customFormat="1" ht="13.5" thickBot="1">
      <c r="B83" s="121" t="s">
        <v>7</v>
      </c>
      <c r="C83" s="122"/>
      <c r="D83" s="114"/>
      <c r="E83" s="108" t="s">
        <v>22</v>
      </c>
      <c r="F83" s="109"/>
      <c r="G83" s="110"/>
      <c r="H83" s="111" t="s">
        <v>20</v>
      </c>
      <c r="I83" s="112"/>
      <c r="J83" s="51" t="s">
        <v>23</v>
      </c>
      <c r="K83" s="52"/>
    </row>
    <row r="84" spans="2:11" s="14" customFormat="1" ht="13.5" thickBot="1">
      <c r="B84" s="86"/>
      <c r="C84" s="16"/>
      <c r="D84" s="15"/>
      <c r="E84" s="15"/>
      <c r="F84" s="16"/>
      <c r="G84" s="16"/>
      <c r="H84" s="19"/>
      <c r="I84" s="20"/>
      <c r="J84" s="15"/>
      <c r="K84" s="38"/>
    </row>
    <row r="85" spans="2:11" s="14" customFormat="1" ht="27" thickBot="1">
      <c r="B85" s="131" t="s">
        <v>9</v>
      </c>
      <c r="C85" s="132"/>
      <c r="D85" s="48">
        <v>15</v>
      </c>
      <c r="E85" s="135">
        <v>360</v>
      </c>
      <c r="F85" s="136"/>
      <c r="G85" s="137"/>
      <c r="H85" s="123">
        <v>35</v>
      </c>
      <c r="I85" s="124"/>
      <c r="J85" s="125">
        <v>9.73</v>
      </c>
      <c r="K85" s="126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3"/>
      <c r="K88" s="127"/>
      <c r="L88" s="127"/>
      <c r="M88" s="127"/>
      <c r="N88" s="130"/>
      <c r="O88" s="130"/>
      <c r="P88" s="54"/>
      <c r="Q88" s="54"/>
    </row>
    <row r="89" ht="13.5" thickBot="1"/>
    <row r="90" spans="2:11" s="26" customFormat="1" ht="54.75" customHeight="1" thickBot="1">
      <c r="B90" s="128" t="s">
        <v>16</v>
      </c>
      <c r="C90" s="129"/>
      <c r="D90" s="18">
        <v>80</v>
      </c>
      <c r="E90" s="148">
        <v>1842</v>
      </c>
      <c r="F90" s="149"/>
      <c r="G90" s="150"/>
      <c r="H90" s="151">
        <v>275</v>
      </c>
      <c r="I90" s="152"/>
      <c r="J90" s="151">
        <v>14.93</v>
      </c>
      <c r="K90" s="152"/>
    </row>
    <row r="93" spans="2:11" ht="12.75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1:12" ht="12.75">
      <c r="A94" s="30"/>
      <c r="B94" s="107" t="s">
        <v>49</v>
      </c>
      <c r="C94" s="107"/>
      <c r="D94" s="107"/>
      <c r="E94" s="107"/>
      <c r="F94" s="107"/>
      <c r="G94" s="107"/>
      <c r="H94" s="107"/>
      <c r="I94" s="107"/>
      <c r="J94" s="107"/>
      <c r="K94" s="107"/>
      <c r="L94" s="43"/>
    </row>
    <row r="95" spans="1:12" ht="12.75">
      <c r="A95" s="30"/>
      <c r="B95" s="107" t="s">
        <v>47</v>
      </c>
      <c r="C95" s="107"/>
      <c r="D95" s="107"/>
      <c r="E95" s="107"/>
      <c r="F95" s="107"/>
      <c r="G95" s="107"/>
      <c r="H95" s="107"/>
      <c r="I95" s="107"/>
      <c r="J95" s="107"/>
      <c r="K95" s="107"/>
      <c r="L95" s="43"/>
    </row>
    <row r="96" spans="1:12" ht="12.75">
      <c r="A96" s="30"/>
      <c r="B96" s="107" t="s">
        <v>48</v>
      </c>
      <c r="C96" s="107"/>
      <c r="D96" s="107"/>
      <c r="E96" s="107"/>
      <c r="F96" s="107"/>
      <c r="G96" s="107"/>
      <c r="H96" s="107"/>
      <c r="I96" s="107"/>
      <c r="J96" s="107"/>
      <c r="K96" s="107"/>
      <c r="L96" s="43"/>
    </row>
    <row r="97" spans="1:12" ht="12.75">
      <c r="A97" s="30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43"/>
    </row>
    <row r="98" spans="1:11" ht="15">
      <c r="A98" s="22"/>
      <c r="B98" s="118" t="s">
        <v>53</v>
      </c>
      <c r="C98" s="118"/>
      <c r="D98" s="118"/>
      <c r="E98" s="118"/>
      <c r="F98" s="118"/>
      <c r="G98" s="118"/>
      <c r="H98" s="118"/>
      <c r="I98" s="118"/>
      <c r="J98" s="118"/>
      <c r="K98" s="118"/>
    </row>
    <row r="110" ht="12.75">
      <c r="E110" s="58"/>
    </row>
  </sheetData>
  <sheetProtection/>
  <mergeCells count="98"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B25:C25"/>
    <mergeCell ref="J26:K26"/>
    <mergeCell ref="H25:I25"/>
    <mergeCell ref="H26:I26"/>
    <mergeCell ref="D32:D33"/>
    <mergeCell ref="E32:G32"/>
    <mergeCell ref="B33:C33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E23:G23"/>
    <mergeCell ref="J23:K23"/>
    <mergeCell ref="H22:I23"/>
    <mergeCell ref="E33:G33"/>
    <mergeCell ref="H32:I32"/>
    <mergeCell ref="D22:D23"/>
    <mergeCell ref="E22:G22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H42:I42"/>
    <mergeCell ref="Q35:Q36"/>
    <mergeCell ref="R35:T35"/>
    <mergeCell ref="U35:V35"/>
    <mergeCell ref="O36:P36"/>
    <mergeCell ref="R36:T36"/>
    <mergeCell ref="U36:V36"/>
    <mergeCell ref="J35:K35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52:I52"/>
    <mergeCell ref="B53:C53"/>
    <mergeCell ref="E53:G53"/>
    <mergeCell ref="H53:I53"/>
    <mergeCell ref="B60:K60"/>
    <mergeCell ref="C71:L71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70">
      <selection activeCell="M95" sqref="M95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1" t="s">
        <v>28</v>
      </c>
      <c r="I4" s="81"/>
      <c r="J4" s="81"/>
      <c r="K4" s="81"/>
      <c r="L4" s="81"/>
      <c r="M4" s="81"/>
    </row>
    <row r="5" spans="8:13" ht="18">
      <c r="H5" s="81" t="s">
        <v>29</v>
      </c>
      <c r="I5" s="81"/>
      <c r="J5" s="81"/>
      <c r="K5" s="81"/>
      <c r="L5" s="81"/>
      <c r="M5" s="81"/>
    </row>
    <row r="6" spans="8:13" ht="18">
      <c r="H6" s="81" t="s">
        <v>13</v>
      </c>
      <c r="I6" s="81"/>
      <c r="J6" s="81"/>
      <c r="K6" s="81"/>
      <c r="L6" s="81"/>
      <c r="M6" s="81"/>
    </row>
    <row r="7" spans="8:13" ht="18">
      <c r="H7" s="81" t="s">
        <v>14</v>
      </c>
      <c r="I7" s="41"/>
      <c r="J7" s="41"/>
      <c r="K7" s="41"/>
      <c r="L7" s="41"/>
      <c r="M7" s="41"/>
    </row>
    <row r="8" spans="3:4" ht="27.75">
      <c r="C8" s="21"/>
      <c r="D8" s="21"/>
    </row>
    <row r="9" spans="3:13" ht="27.75">
      <c r="C9" s="21" t="s">
        <v>10</v>
      </c>
      <c r="D9" s="21"/>
      <c r="H9" s="44" t="s">
        <v>0</v>
      </c>
      <c r="I9" s="44"/>
      <c r="J9" s="1"/>
      <c r="K9" s="1"/>
      <c r="L9" s="1"/>
      <c r="M9" s="1"/>
    </row>
    <row r="10" spans="3:13" ht="27.75">
      <c r="C10" s="21"/>
      <c r="D10" s="21"/>
      <c r="H10" s="44" t="s">
        <v>1</v>
      </c>
      <c r="I10" s="44"/>
      <c r="J10" s="44"/>
      <c r="K10" s="1"/>
      <c r="L10" s="1"/>
      <c r="M10" s="1"/>
    </row>
    <row r="13" spans="8:13" ht="12.75">
      <c r="H13" s="45" t="s">
        <v>18</v>
      </c>
      <c r="I13" s="45"/>
      <c r="J13" s="45"/>
      <c r="K13" s="45"/>
      <c r="L13" s="5"/>
      <c r="M13" s="5"/>
    </row>
    <row r="14" spans="8:13" ht="12.75">
      <c r="H14" s="45" t="s">
        <v>3</v>
      </c>
      <c r="I14" s="45"/>
      <c r="J14" s="45"/>
      <c r="K14" s="45"/>
      <c r="L14" s="5"/>
      <c r="M14" s="5"/>
    </row>
    <row r="15" spans="8:13" ht="12.75">
      <c r="H15" s="45"/>
      <c r="I15" s="45"/>
      <c r="J15" s="45"/>
      <c r="K15" s="45"/>
      <c r="L15" s="5"/>
      <c r="M15" s="5"/>
    </row>
    <row r="16" spans="8:13" ht="12.75">
      <c r="H16" s="45"/>
      <c r="I16" s="45"/>
      <c r="J16" s="45"/>
      <c r="K16" s="45"/>
      <c r="L16" s="5"/>
      <c r="M16" s="5"/>
    </row>
    <row r="17" spans="8:10" ht="26.25">
      <c r="H17" s="82" t="s">
        <v>21</v>
      </c>
      <c r="I17" s="98">
        <v>43374</v>
      </c>
      <c r="J17" s="99"/>
    </row>
    <row r="19" spans="10:12" ht="12.75">
      <c r="J19" s="14"/>
      <c r="K19" s="14"/>
      <c r="L19" s="14"/>
    </row>
    <row r="20" spans="2:12" ht="18">
      <c r="B20" s="46" t="s">
        <v>17</v>
      </c>
      <c r="C20" s="47"/>
      <c r="D20" s="47"/>
      <c r="E20" s="47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13" t="s">
        <v>33</v>
      </c>
      <c r="E22" s="115" t="s">
        <v>8</v>
      </c>
      <c r="F22" s="116"/>
      <c r="G22" s="113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1" t="s">
        <v>7</v>
      </c>
      <c r="C23" s="122"/>
      <c r="D23" s="114"/>
      <c r="E23" s="111" t="s">
        <v>35</v>
      </c>
      <c r="F23" s="180"/>
      <c r="G23" s="112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6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31" t="s">
        <v>9</v>
      </c>
      <c r="C25" s="132"/>
      <c r="D25" s="48">
        <v>13</v>
      </c>
      <c r="E25" s="163">
        <v>299</v>
      </c>
      <c r="F25" s="136"/>
      <c r="G25" s="137"/>
      <c r="H25" s="100">
        <v>223</v>
      </c>
      <c r="I25" s="37">
        <v>74.58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6" t="s">
        <v>15</v>
      </c>
      <c r="C30" s="47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13" t="s">
        <v>33</v>
      </c>
      <c r="E32" s="115" t="s">
        <v>8</v>
      </c>
      <c r="F32" s="116"/>
      <c r="G32" s="113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1" t="s">
        <v>7</v>
      </c>
      <c r="C33" s="122"/>
      <c r="D33" s="114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6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31" t="s">
        <v>9</v>
      </c>
      <c r="C35" s="132"/>
      <c r="D35" s="48">
        <v>18</v>
      </c>
      <c r="E35" s="135">
        <v>422</v>
      </c>
      <c r="F35" s="136"/>
      <c r="G35" s="137"/>
      <c r="H35" s="100">
        <v>381</v>
      </c>
      <c r="I35" s="37">
        <v>90.28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6" t="s">
        <v>19</v>
      </c>
      <c r="D40" s="46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13" t="s">
        <v>33</v>
      </c>
      <c r="E42" s="115" t="s">
        <v>8</v>
      </c>
      <c r="F42" s="116"/>
      <c r="G42" s="113"/>
      <c r="H42" s="3"/>
      <c r="I42" s="34" t="s">
        <v>37</v>
      </c>
      <c r="J42" s="14"/>
      <c r="K42" s="14"/>
      <c r="L42" s="14"/>
    </row>
    <row r="43" spans="2:12" ht="13.5" thickBot="1">
      <c r="B43" s="121" t="s">
        <v>7</v>
      </c>
      <c r="C43" s="122"/>
      <c r="D43" s="114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7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31" t="s">
        <v>9</v>
      </c>
      <c r="C45" s="132"/>
      <c r="D45" s="48">
        <v>16</v>
      </c>
      <c r="E45" s="135">
        <v>346</v>
      </c>
      <c r="F45" s="136"/>
      <c r="G45" s="137"/>
      <c r="H45" s="100">
        <v>251</v>
      </c>
      <c r="I45" s="37">
        <v>72.54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59"/>
      <c r="C47" s="60"/>
      <c r="D47" s="61"/>
      <c r="E47" s="62"/>
      <c r="F47" s="63"/>
      <c r="G47" s="63"/>
      <c r="H47" s="64"/>
      <c r="I47" s="64"/>
      <c r="J47" s="181"/>
      <c r="K47" s="182"/>
      <c r="L47" s="17"/>
      <c r="M47" s="17"/>
      <c r="N47" s="29"/>
      <c r="O47" s="183"/>
      <c r="P47" s="184"/>
      <c r="Q47" s="184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59"/>
      <c r="C48" s="60"/>
      <c r="D48" s="61"/>
      <c r="E48" s="62"/>
      <c r="F48" s="63"/>
      <c r="G48" s="63"/>
      <c r="H48" s="64"/>
      <c r="I48" s="64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59"/>
      <c r="C49" s="60"/>
      <c r="D49" s="61"/>
      <c r="E49" s="62"/>
      <c r="F49" s="63"/>
      <c r="G49" s="63"/>
      <c r="H49" s="64"/>
      <c r="I49" s="64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1" t="s">
        <v>24</v>
      </c>
      <c r="C50" s="162"/>
      <c r="D50" s="162"/>
      <c r="E50" s="62"/>
      <c r="F50" s="63"/>
      <c r="G50" s="63"/>
      <c r="H50" s="64"/>
      <c r="I50" s="64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5"/>
      <c r="C51" s="65"/>
      <c r="D51" s="66"/>
      <c r="E51" s="66"/>
      <c r="F51" s="66"/>
      <c r="G51" s="66"/>
      <c r="H51" s="65"/>
      <c r="I51" s="65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7"/>
      <c r="C52" s="68"/>
      <c r="D52" s="69"/>
      <c r="E52" s="70" t="str">
        <f>E32</f>
        <v>GIORNATE DI PRESENZA PREVISTE</v>
      </c>
      <c r="F52" s="71"/>
      <c r="G52" s="72"/>
      <c r="H52" s="67"/>
      <c r="I52" s="83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78" t="s">
        <v>7</v>
      </c>
      <c r="C53" s="179"/>
      <c r="D53" s="74" t="s">
        <v>33</v>
      </c>
      <c r="E53" s="75" t="str">
        <f>E33</f>
        <v>       NEL MESE DI RIFERIMENTO</v>
      </c>
      <c r="F53" s="76"/>
      <c r="G53" s="77"/>
      <c r="H53" s="73" t="s">
        <v>30</v>
      </c>
      <c r="I53" s="84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8"/>
      <c r="C54" s="65"/>
      <c r="D54" s="78"/>
      <c r="E54" s="65"/>
      <c r="F54" s="65"/>
      <c r="G54" s="65"/>
      <c r="H54" s="65"/>
      <c r="I54" s="79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4" t="s">
        <v>9</v>
      </c>
      <c r="C55" s="165"/>
      <c r="D55" s="85">
        <v>3</v>
      </c>
      <c r="E55" s="166">
        <v>69</v>
      </c>
      <c r="F55" s="167"/>
      <c r="G55" s="168"/>
      <c r="H55" s="102">
        <v>63</v>
      </c>
      <c r="I55" s="80">
        <v>91.3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1" t="s">
        <v>25</v>
      </c>
      <c r="C60" s="161"/>
      <c r="D60" s="161"/>
      <c r="E60" s="161"/>
      <c r="F60" s="161"/>
      <c r="G60" s="161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81"/>
      <c r="K61" s="182"/>
      <c r="L61" s="17"/>
      <c r="M61" s="17"/>
      <c r="N61" s="29"/>
      <c r="O61" s="183"/>
      <c r="P61" s="184"/>
      <c r="Q61" s="184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5"/>
      <c r="C62" s="186"/>
      <c r="D62" s="12"/>
      <c r="E62" s="93" t="s">
        <v>8</v>
      </c>
      <c r="F62" s="94"/>
      <c r="G62" s="95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1" t="s">
        <v>7</v>
      </c>
      <c r="C63" s="112"/>
      <c r="D63" s="13" t="s">
        <v>39</v>
      </c>
      <c r="E63" s="158" t="s">
        <v>35</v>
      </c>
      <c r="F63" s="159"/>
      <c r="G63" s="160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7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31" t="s">
        <v>9</v>
      </c>
      <c r="C65" s="132"/>
      <c r="D65" s="48">
        <v>8</v>
      </c>
      <c r="E65" s="135">
        <v>161</v>
      </c>
      <c r="F65" s="136"/>
      <c r="G65" s="137"/>
      <c r="H65" s="100">
        <v>151</v>
      </c>
      <c r="I65" s="37">
        <v>93.79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33" t="s">
        <v>41</v>
      </c>
      <c r="C70" s="175"/>
      <c r="D70" s="175"/>
      <c r="E70" s="175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6"/>
      <c r="C72" s="177"/>
      <c r="D72" s="12"/>
      <c r="E72" s="169" t="s">
        <v>8</v>
      </c>
      <c r="F72" s="170"/>
      <c r="G72" s="171"/>
      <c r="H72" s="3"/>
      <c r="I72" s="34" t="s">
        <v>40</v>
      </c>
      <c r="J72" s="5"/>
      <c r="K72" s="5"/>
      <c r="L72" s="14"/>
    </row>
    <row r="73" spans="2:12" ht="24" customHeight="1" thickBot="1">
      <c r="B73" s="111" t="s">
        <v>7</v>
      </c>
      <c r="C73" s="112"/>
      <c r="D73" s="13" t="s">
        <v>42</v>
      </c>
      <c r="E73" s="158" t="s">
        <v>43</v>
      </c>
      <c r="F73" s="159"/>
      <c r="G73" s="160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7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31" t="s">
        <v>16</v>
      </c>
      <c r="C75" s="132"/>
      <c r="D75" s="48">
        <v>7</v>
      </c>
      <c r="E75" s="135">
        <v>185</v>
      </c>
      <c r="F75" s="136"/>
      <c r="G75" s="137"/>
      <c r="H75" s="100">
        <v>173</v>
      </c>
      <c r="I75" s="37">
        <v>93.51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33" t="s">
        <v>27</v>
      </c>
      <c r="C80" s="133"/>
      <c r="D80" s="133"/>
      <c r="E80" s="133"/>
      <c r="F80" s="133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69" t="s">
        <v>8</v>
      </c>
      <c r="F82" s="170"/>
      <c r="G82" s="171"/>
      <c r="H82" s="34"/>
      <c r="I82" s="90" t="s">
        <v>46</v>
      </c>
      <c r="J82" s="5"/>
      <c r="K82" s="5"/>
      <c r="L82" s="14"/>
    </row>
    <row r="83" spans="1:20" ht="25.5" customHeight="1" thickBot="1">
      <c r="A83" s="14"/>
      <c r="B83" s="111" t="s">
        <v>7</v>
      </c>
      <c r="C83" s="154"/>
      <c r="D83" s="89" t="s">
        <v>44</v>
      </c>
      <c r="E83" s="172" t="s">
        <v>45</v>
      </c>
      <c r="F83" s="173"/>
      <c r="G83" s="174"/>
      <c r="H83" s="35" t="s">
        <v>30</v>
      </c>
      <c r="I83" s="92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6"/>
      <c r="C84" s="157"/>
      <c r="D84" s="18">
        <v>15</v>
      </c>
      <c r="E84" s="163">
        <v>331</v>
      </c>
      <c r="F84" s="136"/>
      <c r="G84" s="136"/>
      <c r="H84" s="25">
        <v>297</v>
      </c>
      <c r="I84" s="91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7"/>
      <c r="I85" s="96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31" t="s">
        <v>16</v>
      </c>
      <c r="C86" s="150"/>
      <c r="D86" s="18">
        <v>15</v>
      </c>
      <c r="E86" s="148">
        <v>360</v>
      </c>
      <c r="F86" s="149"/>
      <c r="G86" s="150"/>
      <c r="H86" s="101">
        <v>325</v>
      </c>
      <c r="I86" s="103">
        <v>90.27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5" t="s">
        <v>16</v>
      </c>
      <c r="C91" s="155"/>
      <c r="D91" s="187">
        <v>80</v>
      </c>
      <c r="E91" s="97"/>
      <c r="F91" s="97"/>
      <c r="G91" s="187">
        <v>1842</v>
      </c>
      <c r="H91" s="187">
        <v>1567</v>
      </c>
      <c r="I91" s="187">
        <v>85.07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07" t="s">
        <v>51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4"/>
    </row>
    <row r="96" spans="2:12" ht="12.75">
      <c r="B96" s="107" t="s">
        <v>50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4"/>
    </row>
    <row r="97" spans="2:11" ht="12.75">
      <c r="B97" s="107" t="s">
        <v>52</v>
      </c>
      <c r="C97" s="107"/>
      <c r="D97" s="107"/>
      <c r="E97" s="107"/>
      <c r="F97" s="107"/>
      <c r="G97" s="107"/>
      <c r="H97" s="107"/>
      <c r="I97" s="107"/>
      <c r="J97" s="107"/>
      <c r="K97" s="107"/>
    </row>
    <row r="98" spans="2:9" ht="12.75">
      <c r="B98" s="106"/>
      <c r="C98" s="106"/>
      <c r="D98" s="106"/>
      <c r="E98" s="106"/>
      <c r="F98" s="106"/>
      <c r="G98" s="106"/>
      <c r="H98" s="106"/>
      <c r="I98" s="106"/>
    </row>
    <row r="99" spans="2:11" ht="12.75">
      <c r="B99" s="118" t="s">
        <v>54</v>
      </c>
      <c r="C99" s="118"/>
      <c r="D99" s="118"/>
      <c r="E99" s="118"/>
      <c r="F99" s="118"/>
      <c r="G99" s="118"/>
      <c r="H99" s="118"/>
      <c r="I99" s="118"/>
      <c r="J99" s="118"/>
      <c r="K99" s="118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D42:D43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E42:G42"/>
    <mergeCell ref="B43:C43"/>
    <mergeCell ref="B50:D50"/>
    <mergeCell ref="B45:C45"/>
    <mergeCell ref="E45:G45"/>
    <mergeCell ref="D32:D33"/>
    <mergeCell ref="E32:G32"/>
    <mergeCell ref="B33:C33"/>
    <mergeCell ref="B35:C35"/>
    <mergeCell ref="E35:G35"/>
    <mergeCell ref="E73:G73"/>
    <mergeCell ref="B80:F80"/>
    <mergeCell ref="B75:C75"/>
    <mergeCell ref="E75:G75"/>
    <mergeCell ref="B98:I98"/>
    <mergeCell ref="B95:K95"/>
    <mergeCell ref="B96:K96"/>
    <mergeCell ref="B97:K97"/>
    <mergeCell ref="E84:G84"/>
    <mergeCell ref="B99:K99"/>
    <mergeCell ref="B83:C83"/>
    <mergeCell ref="B91:C91"/>
    <mergeCell ref="B86:C86"/>
    <mergeCell ref="E86:G86"/>
    <mergeCell ref="B84:C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2018-11-30T08:25:44Z</dcterms:modified>
  <cp:category/>
  <cp:version/>
  <cp:contentType/>
  <cp:contentStatus/>
</cp:coreProperties>
</file>